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nimbus.imhpa.gob.pa\Hidrologia\deltast12\"/>
    </mc:Choice>
  </mc:AlternateContent>
  <xr:revisionPtr revIDLastSave="0" documentId="13_ncr:1_{E40EB13C-D4BA-4BEA-9FC7-7C449468446B}" xr6:coauthVersionLast="47" xr6:coauthVersionMax="47" xr10:uidLastSave="{00000000-0000-0000-0000-000000000000}"/>
  <bookViews>
    <workbookView xWindow="28680" yWindow="-120" windowWidth="29040" windowHeight="157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<sst xmlns="http://schemas.openxmlformats.org/spreadsheetml/2006/main" count="4" uniqueCount="4">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</sst>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1">
    <xf numFmtId="0" fontId="0" fillId="0" borderId="0"/>
  </cellStyleXfs>
  <cellXfs count="13">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CC66"/>
      <color rgb="FF0000FF"/>
      <color rgb="FF0033CC"/>
      <color rgb="FFFFFF99"/>
      <color rgb="FF993300"/>
      <color rgb="FFCC3300"/>
      <color rgb="FFFF3300"/>
      <color rgb="FF06E5EA"/>
      <color rgb="FF00FF00"/>
      <color rgb="FFED1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1587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0"/>
          <c:extLst>
            <c:ext xmlns:c16="http://schemas.microsoft.com/office/drawing/2014/chart" uri="{C3380CC4-5D6E-409C-BE32-E72D297353CC}">
              <c16:uniqueId val="{00000001-A60D-4967-AB6E-47317A09F862}"/>
            </c:ext>
          </c:extLst>
        </c:ser>
        <c:ser>
          <c:idx val="4"/>
          <c:order val="5"/>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52.841000000000001</c:v>
                </c:pt>
                <c:pt idx="91">
                  <c:v>52.872999999999998</c:v>
                </c:pt>
                <c:pt idx="92">
                  <c:v>52.898000000000003</c:v>
                </c:pt>
                <c:pt idx="93">
                  <c:v>52.917000000000002</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numCache>
            </c:numRef>
          </c:val>
          <c:smooth val="0"/>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0.00</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0.00</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0.00</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15875" cap="rnd">
              <a:solidFill>
                <a:srgbClr val="FFC000"/>
              </a:solidFill>
              <a:prstDash val="dash"/>
              <a:round/>
            </a:ln>
            <a:effectLst/>
          </c:spPr>
          <c:marker>
            <c:symbol val="none"/>
          </c:marker>
          <c:val>
            <c:numRef>
              <c:f>'[2]Día Histórico (1992-2024)'!$AL$3:$AL$367</c:f>
              <c:numCache>
                <c:formatCode>0.00</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0"/>
          <c:extLst>
            <c:ext xmlns:c16="http://schemas.microsoft.com/office/drawing/2014/chart" uri="{C3380CC4-5D6E-409C-BE32-E72D297353CC}">
              <c16:uniqueId val="{00000001-A29E-4BA2-A0B2-81E0D6149EFA}"/>
            </c:ext>
          </c:extLst>
        </c:ser>
        <c:ser>
          <c:idx val="2"/>
          <c:order val="4"/>
          <c:tx>
            <c:v>2025</c:v>
          </c:tx>
          <c:spPr>
            <a:ln w="31750" cap="rnd">
              <a:solidFill>
                <a:srgbClr val="00CC66"/>
              </a:solidFill>
              <a:round/>
            </a:ln>
            <a:effectLst>
              <a:outerShdw blurRad="40000" dist="23000" dir="5400000" rotWithShape="0">
                <a:srgbClr val="000000">
                  <a:alpha val="35000"/>
                </a:srgbClr>
              </a:outerShdw>
            </a:effectLst>
          </c:spPr>
          <c:marker>
            <c:symbol val="none"/>
          </c:marker>
          <c:val>
            <c:numRef>
              <c:f>'[2]Día Histórico (1992-2024)'!$AM$3:$AM$367</c:f>
              <c:numCache>
                <c:formatCode>0.00</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1028.06</c:v>
                </c:pt>
              </c:numCache>
            </c:numRef>
          </c:val>
          <c:smooth val="0"/>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1587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0"/>
          <c:extLst xmlns:c15="http://schemas.microsoft.com/office/drawing/2012/chart">
            <c:ext xmlns:c16="http://schemas.microsoft.com/office/drawing/2014/chart" uri="{C3380CC4-5D6E-409C-BE32-E72D297353CC}">
              <c16:uniqueId val="{00000002-BA68-4BA0-B76D-58586FAE86D3}"/>
            </c:ext>
          </c:extLst>
        </c:ser>
        <c:ser>
          <c:idx val="6"/>
          <c:order val="4"/>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155.54</c:v>
                </c:pt>
                <c:pt idx="91">
                  <c:v>155.84</c:v>
                </c:pt>
                <c:pt idx="92">
                  <c:v>156.12</c:v>
                </c:pt>
                <c:pt idx="93">
                  <c:v>156.39500000000001</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numCache>
            </c:numRef>
          </c:val>
          <c:smooth val="0"/>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19049</xdr:rowOff>
    </xdr:from>
    <xdr:to>
      <xdr:col>12</xdr:col>
      <xdr:colOff>371475</xdr:colOff>
      <xdr:row>36</xdr:row>
      <xdr:rowOff>28573</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323850</xdr:colOff>
      <xdr:row>38</xdr:row>
      <xdr:rowOff>0</xdr:rowOff>
    </xdr:from>
    <xdr:to>
      <xdr:col>12</xdr:col>
      <xdr:colOff>314325</xdr:colOff>
      <xdr:row>68</xdr:row>
      <xdr:rowOff>19050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361950</xdr:colOff>
      <xdr:row>71</xdr:row>
      <xdr:rowOff>9525</xdr:rowOff>
    </xdr:from>
    <xdr:to>
      <xdr:col>12</xdr:col>
      <xdr:colOff>352425</xdr:colOff>
      <xdr:row>101</xdr:row>
      <xdr:rowOff>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1800" y="121042"/>
          <a:ext cx="7218892" cy="1215569"/>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11</xdr:col>
      <xdr:colOff>0</xdr:colOff>
      <xdr:row>8</xdr:row>
      <xdr:rowOff>122116</xdr:rowOff>
    </xdr:from>
    <xdr:to>
      <xdr:col>11</xdr:col>
      <xdr:colOff>547571</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22308" y="1880578"/>
          <a:ext cx="547571" cy="37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262059</xdr:colOff>
      <xdr:row>72</xdr:row>
      <xdr:rowOff>131640</xdr:rowOff>
    </xdr:from>
    <xdr:to>
      <xdr:col>12</xdr:col>
      <xdr:colOff>47630</xdr:colOff>
      <xdr:row>75</xdr:row>
      <xdr:rowOff>27097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24909" y="12266490"/>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714374</xdr:colOff>
      <xdr:row>8</xdr:row>
      <xdr:rowOff>9525</xdr:rowOff>
    </xdr:from>
    <xdr:to>
      <xdr:col>20</xdr:col>
      <xdr:colOff>457199</xdr:colOff>
      <xdr:row>32</xdr:row>
      <xdr:rowOff>57150</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34524" y="1771650"/>
          <a:ext cx="5076825" cy="393382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76</xdr:row>
      <xdr:rowOff>0</xdr:rowOff>
    </xdr:from>
    <xdr:to>
      <xdr:col>14</xdr:col>
      <xdr:colOff>304800</xdr:colOff>
      <xdr:row>77</xdr:row>
      <xdr:rowOff>142875</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142875</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561138</xdr:colOff>
      <xdr:row>73</xdr:row>
      <xdr:rowOff>9524</xdr:rowOff>
    </xdr:from>
    <xdr:to>
      <xdr:col>20</xdr:col>
      <xdr:colOff>457199</xdr:colOff>
      <xdr:row>97</xdr:row>
      <xdr:rowOff>152399</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81288" y="12296774"/>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644526</xdr:colOff>
      <xdr:row>39</xdr:row>
      <xdr:rowOff>85724</xdr:rowOff>
    </xdr:from>
    <xdr:to>
      <xdr:col>20</xdr:col>
      <xdr:colOff>485775</xdr:colOff>
      <xdr:row>64</xdr:row>
      <xdr:rowOff>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64676" y="6867524"/>
          <a:ext cx="5175249" cy="3962401"/>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0.87438</cdr:x>
      <cdr:y>0.05659</cdr:y>
    </cdr:from>
    <cdr:to>
      <cdr:x>0.94302</cdr:x>
      <cdr:y>0.13433</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974743" y="270608"/>
          <a:ext cx="547571" cy="3717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52.841000000000001</v>
          </cell>
        </row>
        <row r="94">
          <cell r="B94">
            <v>50.21</v>
          </cell>
          <cell r="C94">
            <v>56.434437500000001</v>
          </cell>
          <cell r="D94">
            <v>60.02</v>
          </cell>
          <cell r="BA94">
            <v>58.794000000000004</v>
          </cell>
          <cell r="BB94">
            <v>52.872999999999998</v>
          </cell>
        </row>
        <row r="95">
          <cell r="B95">
            <v>50.21</v>
          </cell>
          <cell r="C95">
            <v>56.378687416666658</v>
          </cell>
          <cell r="D95">
            <v>59.96</v>
          </cell>
          <cell r="BA95">
            <v>58.649000000000001</v>
          </cell>
          <cell r="BB95">
            <v>52.898000000000003</v>
          </cell>
        </row>
        <row r="96">
          <cell r="B96">
            <v>50.2</v>
          </cell>
          <cell r="C96">
            <v>56.333864500000004</v>
          </cell>
          <cell r="D96">
            <v>59.9</v>
          </cell>
          <cell r="BA96">
            <v>58.481999999999999</v>
          </cell>
          <cell r="BB96">
            <v>52.917000000000002</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row>
        <row r="119">
          <cell r="B119">
            <v>49.4</v>
          </cell>
          <cell r="C119">
            <v>55.183541666666656</v>
          </cell>
          <cell r="D119">
            <v>59</v>
          </cell>
          <cell r="BA119">
            <v>55.555999999999997</v>
          </cell>
        </row>
        <row r="120">
          <cell r="B120">
            <v>49.37</v>
          </cell>
          <cell r="C120">
            <v>55.169666666666672</v>
          </cell>
          <cell r="D120">
            <v>58.99</v>
          </cell>
          <cell r="BA120">
            <v>55.593000000000004</v>
          </cell>
        </row>
        <row r="121">
          <cell r="B121">
            <v>49.34</v>
          </cell>
          <cell r="C121">
            <v>55.146875000000001</v>
          </cell>
          <cell r="D121">
            <v>59.01</v>
          </cell>
          <cell r="BA121">
            <v>55.719000000000001</v>
          </cell>
        </row>
        <row r="122">
          <cell r="B122">
            <v>49.33</v>
          </cell>
          <cell r="C122">
            <v>55.114458333333324</v>
          </cell>
          <cell r="D122">
            <v>58.99</v>
          </cell>
          <cell r="BA122">
            <v>55.680999999999997</v>
          </cell>
        </row>
        <row r="123">
          <cell r="B123">
            <v>49.33</v>
          </cell>
          <cell r="C123">
            <v>55.068520833333316</v>
          </cell>
          <cell r="D123">
            <v>58.99</v>
          </cell>
          <cell r="BA123">
            <v>55.683</v>
          </cell>
        </row>
        <row r="124">
          <cell r="B124">
            <v>49.33</v>
          </cell>
          <cell r="C124">
            <v>55.055916666666654</v>
          </cell>
          <cell r="D124">
            <v>59.06</v>
          </cell>
          <cell r="BA124">
            <v>55.706000000000003</v>
          </cell>
        </row>
        <row r="125">
          <cell r="B125">
            <v>49.35</v>
          </cell>
          <cell r="C125">
            <v>55.032270833333307</v>
          </cell>
          <cell r="D125">
            <v>59.09</v>
          </cell>
          <cell r="BA125">
            <v>55.710999999999999</v>
          </cell>
        </row>
        <row r="126">
          <cell r="B126">
            <v>49.34</v>
          </cell>
          <cell r="C126">
            <v>55.004187499999979</v>
          </cell>
          <cell r="D126">
            <v>59.13</v>
          </cell>
          <cell r="BA126">
            <v>55.718000000000004</v>
          </cell>
        </row>
        <row r="127">
          <cell r="B127">
            <v>49.33</v>
          </cell>
          <cell r="C127">
            <v>54.978124999999999</v>
          </cell>
          <cell r="D127">
            <v>59.12</v>
          </cell>
          <cell r="BA127">
            <v>55.683</v>
          </cell>
        </row>
        <row r="128">
          <cell r="B128">
            <v>49.35</v>
          </cell>
          <cell r="C128">
            <v>54.951416666666681</v>
          </cell>
          <cell r="D128">
            <v>59.11</v>
          </cell>
          <cell r="BA128">
            <v>55.658999999999999</v>
          </cell>
        </row>
        <row r="129">
          <cell r="B129">
            <v>49.33</v>
          </cell>
          <cell r="C129">
            <v>54.931291666666681</v>
          </cell>
          <cell r="D129">
            <v>59.1</v>
          </cell>
          <cell r="BA129">
            <v>55.62</v>
          </cell>
        </row>
        <row r="130">
          <cell r="B130">
            <v>49.33</v>
          </cell>
          <cell r="C130">
            <v>54.911708333333308</v>
          </cell>
          <cell r="D130">
            <v>59.08</v>
          </cell>
          <cell r="BA130">
            <v>55.557000000000002</v>
          </cell>
        </row>
        <row r="131">
          <cell r="B131">
            <v>49.33</v>
          </cell>
          <cell r="C131">
            <v>54.889999999999993</v>
          </cell>
          <cell r="D131">
            <v>59.12</v>
          </cell>
          <cell r="BA131">
            <v>55.448</v>
          </cell>
        </row>
        <row r="132">
          <cell r="B132">
            <v>49.33</v>
          </cell>
          <cell r="C132">
            <v>54.886941666666672</v>
          </cell>
          <cell r="D132">
            <v>59.57</v>
          </cell>
          <cell r="BA132">
            <v>55.414000000000001</v>
          </cell>
        </row>
        <row r="133">
          <cell r="B133">
            <v>49.33</v>
          </cell>
          <cell r="C133">
            <v>54.868312500000009</v>
          </cell>
          <cell r="D133">
            <v>59.62</v>
          </cell>
          <cell r="BA133">
            <v>55.35</v>
          </cell>
        </row>
        <row r="134">
          <cell r="B134">
            <v>49.32</v>
          </cell>
          <cell r="C134">
            <v>54.84545833333334</v>
          </cell>
          <cell r="D134">
            <v>59.59</v>
          </cell>
          <cell r="BA134">
            <v>55.247</v>
          </cell>
        </row>
        <row r="135">
          <cell r="B135">
            <v>49.31</v>
          </cell>
          <cell r="C135">
            <v>54.819874999999989</v>
          </cell>
          <cell r="D135">
            <v>59.54</v>
          </cell>
          <cell r="BA135">
            <v>55.22</v>
          </cell>
        </row>
        <row r="136">
          <cell r="B136">
            <v>49.29</v>
          </cell>
          <cell r="C136">
            <v>54.804249999999996</v>
          </cell>
          <cell r="D136">
            <v>59.49</v>
          </cell>
          <cell r="BA136">
            <v>55.183999999999997</v>
          </cell>
        </row>
        <row r="137">
          <cell r="B137">
            <v>49.4</v>
          </cell>
          <cell r="C137">
            <v>54.800104166666671</v>
          </cell>
          <cell r="D137">
            <v>59.43</v>
          </cell>
          <cell r="BA137">
            <v>55.15</v>
          </cell>
        </row>
        <row r="138">
          <cell r="B138">
            <v>49.53</v>
          </cell>
          <cell r="C138">
            <v>54.795874999999988</v>
          </cell>
          <cell r="D138">
            <v>59.37</v>
          </cell>
          <cell r="BA138">
            <v>55.244</v>
          </cell>
        </row>
        <row r="139">
          <cell r="B139">
            <v>49.55</v>
          </cell>
          <cell r="C139">
            <v>54.790333333333336</v>
          </cell>
          <cell r="D139">
            <v>59.36</v>
          </cell>
          <cell r="BA139">
            <v>55.28</v>
          </cell>
        </row>
        <row r="140">
          <cell r="B140">
            <v>49.57</v>
          </cell>
          <cell r="C140">
            <v>54.783674999999995</v>
          </cell>
          <cell r="D140">
            <v>59.31</v>
          </cell>
          <cell r="BA140">
            <v>55.295999999999999</v>
          </cell>
        </row>
        <row r="141">
          <cell r="B141">
            <v>49.73</v>
          </cell>
          <cell r="C141">
            <v>54.772662500000003</v>
          </cell>
          <cell r="D141">
            <v>59.24</v>
          </cell>
          <cell r="BA141">
            <v>55.183</v>
          </cell>
        </row>
        <row r="142">
          <cell r="B142">
            <v>49.94</v>
          </cell>
          <cell r="C142">
            <v>54.756275000000009</v>
          </cell>
          <cell r="D142">
            <v>59.17</v>
          </cell>
          <cell r="BA142">
            <v>55.046999999999997</v>
          </cell>
        </row>
        <row r="143">
          <cell r="B143">
            <v>50.05</v>
          </cell>
          <cell r="C143">
            <v>54.741304166666652</v>
          </cell>
          <cell r="D143">
            <v>59.14</v>
          </cell>
          <cell r="BA143">
            <v>55.030999999999999</v>
          </cell>
        </row>
        <row r="144">
          <cell r="B144">
            <v>50.13</v>
          </cell>
          <cell r="C144">
            <v>54.751229166666668</v>
          </cell>
          <cell r="D144">
            <v>59.08</v>
          </cell>
          <cell r="BA144">
            <v>55.188000000000002</v>
          </cell>
        </row>
        <row r="145">
          <cell r="B145">
            <v>50.2</v>
          </cell>
          <cell r="C145">
            <v>54.759904166666651</v>
          </cell>
          <cell r="D145">
            <v>59.02</v>
          </cell>
          <cell r="BA145">
            <v>55.347999999999999</v>
          </cell>
        </row>
        <row r="146">
          <cell r="B146">
            <v>50.21</v>
          </cell>
          <cell r="C146">
            <v>54.769037500000003</v>
          </cell>
          <cell r="D146">
            <v>59</v>
          </cell>
          <cell r="BA146">
            <v>55.475000000000001</v>
          </cell>
        </row>
        <row r="147">
          <cell r="B147">
            <v>50.23</v>
          </cell>
          <cell r="C147">
            <v>54.76702499999999</v>
          </cell>
          <cell r="D147">
            <v>58.92</v>
          </cell>
          <cell r="BA147">
            <v>55.475999999999999</v>
          </cell>
        </row>
        <row r="148">
          <cell r="B148">
            <v>50.2</v>
          </cell>
          <cell r="C148">
            <v>54.766749999999981</v>
          </cell>
          <cell r="D148">
            <v>58.86</v>
          </cell>
          <cell r="BA148">
            <v>55.445</v>
          </cell>
        </row>
        <row r="149">
          <cell r="B149">
            <v>50.15</v>
          </cell>
          <cell r="C149">
            <v>54.764937500000009</v>
          </cell>
          <cell r="D149">
            <v>58.78</v>
          </cell>
          <cell r="BA149">
            <v>55.491</v>
          </cell>
        </row>
        <row r="150">
          <cell r="B150">
            <v>50.13</v>
          </cell>
          <cell r="C150">
            <v>54.770750000000021</v>
          </cell>
          <cell r="D150">
            <v>58.7</v>
          </cell>
          <cell r="BA150">
            <v>55.521000000000001</v>
          </cell>
        </row>
        <row r="151">
          <cell r="B151">
            <v>50.17</v>
          </cell>
          <cell r="C151">
            <v>54.781062500000012</v>
          </cell>
          <cell r="D151">
            <v>58.689</v>
          </cell>
          <cell r="BA151">
            <v>55.506999999999998</v>
          </cell>
        </row>
        <row r="152">
          <cell r="B152">
            <v>50.18</v>
          </cell>
          <cell r="C152">
            <v>54.788562500000019</v>
          </cell>
          <cell r="D152">
            <v>58.655999999999999</v>
          </cell>
          <cell r="BA152">
            <v>55.436</v>
          </cell>
        </row>
        <row r="153">
          <cell r="B153">
            <v>50.16</v>
          </cell>
          <cell r="C153">
            <v>54.78925000000001</v>
          </cell>
          <cell r="D153">
            <v>58.67</v>
          </cell>
          <cell r="BA153">
            <v>55.506999999999998</v>
          </cell>
        </row>
        <row r="154">
          <cell r="B154">
            <v>50.14</v>
          </cell>
          <cell r="C154">
            <v>54.789500000000004</v>
          </cell>
          <cell r="D154">
            <v>58.83</v>
          </cell>
          <cell r="BA154">
            <v>55.496000000000002</v>
          </cell>
        </row>
        <row r="155">
          <cell r="B155">
            <v>50.17</v>
          </cell>
          <cell r="C155">
            <v>54.785291666666694</v>
          </cell>
          <cell r="D155">
            <v>58.93</v>
          </cell>
          <cell r="BA155">
            <v>55.347000000000001</v>
          </cell>
        </row>
        <row r="156">
          <cell r="B156">
            <v>50.18</v>
          </cell>
          <cell r="C156">
            <v>54.787270833333309</v>
          </cell>
          <cell r="D156">
            <v>59.03</v>
          </cell>
          <cell r="BA156">
            <v>55.198</v>
          </cell>
        </row>
        <row r="157">
          <cell r="B157">
            <v>50.19</v>
          </cell>
          <cell r="C157">
            <v>54.777041666666655</v>
          </cell>
          <cell r="D157">
            <v>59.27</v>
          </cell>
          <cell r="BA157">
            <v>55.082999999999998</v>
          </cell>
        </row>
        <row r="158">
          <cell r="B158">
            <v>50.2</v>
          </cell>
          <cell r="C158">
            <v>54.768312499999986</v>
          </cell>
          <cell r="D158">
            <v>59.29</v>
          </cell>
          <cell r="BA158">
            <v>55.107999999999997</v>
          </cell>
        </row>
        <row r="159">
          <cell r="B159">
            <v>50.21</v>
          </cell>
          <cell r="C159">
            <v>54.768750000000004</v>
          </cell>
          <cell r="D159">
            <v>59.27</v>
          </cell>
          <cell r="BA159">
            <v>55.158000000000001</v>
          </cell>
        </row>
        <row r="160">
          <cell r="B160">
            <v>50.25</v>
          </cell>
          <cell r="C160">
            <v>54.772458333333333</v>
          </cell>
          <cell r="D160">
            <v>59.43</v>
          </cell>
          <cell r="BA160">
            <v>55.194000000000003</v>
          </cell>
        </row>
        <row r="161">
          <cell r="B161">
            <v>50.3</v>
          </cell>
          <cell r="C161">
            <v>54.764145833333345</v>
          </cell>
          <cell r="D161">
            <v>59.51</v>
          </cell>
          <cell r="BA161">
            <v>55.273000000000003</v>
          </cell>
        </row>
        <row r="162">
          <cell r="B162">
            <v>50.33</v>
          </cell>
          <cell r="C162">
            <v>54.752864583333327</v>
          </cell>
          <cell r="D162">
            <v>59.67</v>
          </cell>
          <cell r="BA162">
            <v>55.326999999999998</v>
          </cell>
        </row>
        <row r="163">
          <cell r="B163">
            <v>50.32</v>
          </cell>
          <cell r="C163">
            <v>54.749164583333361</v>
          </cell>
          <cell r="D163">
            <v>59.73</v>
          </cell>
          <cell r="BA163">
            <v>55.36</v>
          </cell>
        </row>
        <row r="164">
          <cell r="B164">
            <v>50.31</v>
          </cell>
          <cell r="C164">
            <v>54.738312500000028</v>
          </cell>
          <cell r="D164">
            <v>59.77</v>
          </cell>
          <cell r="BA164">
            <v>55.442999999999998</v>
          </cell>
        </row>
        <row r="165">
          <cell r="B165">
            <v>50.38</v>
          </cell>
          <cell r="C165">
            <v>54.743634375000006</v>
          </cell>
          <cell r="D165">
            <v>59.78</v>
          </cell>
          <cell r="BA165">
            <v>55.581000000000003</v>
          </cell>
        </row>
        <row r="166">
          <cell r="B166">
            <v>50.44</v>
          </cell>
          <cell r="C166">
            <v>54.747541666666677</v>
          </cell>
          <cell r="D166">
            <v>59.79</v>
          </cell>
          <cell r="BA166">
            <v>55.655999999999999</v>
          </cell>
        </row>
        <row r="167">
          <cell r="B167">
            <v>50.51</v>
          </cell>
          <cell r="C167">
            <v>54.748833333333344</v>
          </cell>
          <cell r="D167">
            <v>59.78</v>
          </cell>
          <cell r="BA167">
            <v>55.72</v>
          </cell>
        </row>
        <row r="168">
          <cell r="B168">
            <v>50.47</v>
          </cell>
          <cell r="C168">
            <v>54.757770833333346</v>
          </cell>
          <cell r="D168">
            <v>59.77</v>
          </cell>
          <cell r="BA168">
            <v>55.771000000000001</v>
          </cell>
        </row>
        <row r="169">
          <cell r="B169">
            <v>50.39</v>
          </cell>
          <cell r="C169">
            <v>54.762999999999998</v>
          </cell>
          <cell r="D169">
            <v>59.76</v>
          </cell>
          <cell r="BA169">
            <v>55.832000000000001</v>
          </cell>
        </row>
        <row r="170">
          <cell r="B170">
            <v>50.32</v>
          </cell>
          <cell r="C170">
            <v>54.761770833333323</v>
          </cell>
          <cell r="D170">
            <v>59.82</v>
          </cell>
          <cell r="BA170">
            <v>55.872999999999998</v>
          </cell>
        </row>
        <row r="171">
          <cell r="B171">
            <v>50.25</v>
          </cell>
          <cell r="C171">
            <v>54.762375000000013</v>
          </cell>
          <cell r="D171">
            <v>59.83</v>
          </cell>
          <cell r="BA171">
            <v>55.898000000000003</v>
          </cell>
        </row>
        <row r="172">
          <cell r="B172">
            <v>50.18</v>
          </cell>
          <cell r="C172">
            <v>54.76802083333331</v>
          </cell>
          <cell r="D172">
            <v>59.86</v>
          </cell>
          <cell r="BA172">
            <v>55.91</v>
          </cell>
        </row>
        <row r="173">
          <cell r="B173">
            <v>50.08</v>
          </cell>
          <cell r="C173">
            <v>54.794645833333341</v>
          </cell>
          <cell r="D173">
            <v>59.88</v>
          </cell>
          <cell r="BA173">
            <v>55.95</v>
          </cell>
        </row>
        <row r="174">
          <cell r="B174">
            <v>49.99</v>
          </cell>
          <cell r="C174">
            <v>54.799979166666674</v>
          </cell>
          <cell r="D174">
            <v>59.88</v>
          </cell>
          <cell r="BA174">
            <v>55.994</v>
          </cell>
        </row>
        <row r="175">
          <cell r="B175">
            <v>49.93</v>
          </cell>
          <cell r="C175">
            <v>54.810916666666678</v>
          </cell>
          <cell r="D175">
            <v>59.87</v>
          </cell>
          <cell r="BA175">
            <v>56.033999999999999</v>
          </cell>
        </row>
        <row r="176">
          <cell r="B176">
            <v>49.92</v>
          </cell>
          <cell r="C176">
            <v>54.814374999999984</v>
          </cell>
          <cell r="D176">
            <v>59.87</v>
          </cell>
          <cell r="BA176">
            <v>56.133000000000003</v>
          </cell>
        </row>
        <row r="177">
          <cell r="B177">
            <v>49.96</v>
          </cell>
          <cell r="C177">
            <v>54.83006249999999</v>
          </cell>
          <cell r="D177">
            <v>59.83</v>
          </cell>
          <cell r="BA177">
            <v>56.173999999999999</v>
          </cell>
        </row>
        <row r="178">
          <cell r="B178">
            <v>49.91</v>
          </cell>
          <cell r="C178">
            <v>54.84573750000002</v>
          </cell>
          <cell r="D178">
            <v>59.82</v>
          </cell>
          <cell r="BA178">
            <v>56.165999999999997</v>
          </cell>
        </row>
        <row r="179">
          <cell r="B179">
            <v>49.9</v>
          </cell>
          <cell r="C179">
            <v>54.852333333333348</v>
          </cell>
          <cell r="D179">
            <v>59.8</v>
          </cell>
          <cell r="BA179">
            <v>56.226999999999997</v>
          </cell>
        </row>
        <row r="180">
          <cell r="B180">
            <v>50.03</v>
          </cell>
          <cell r="C180">
            <v>54.877749999999999</v>
          </cell>
          <cell r="D180">
            <v>59.78</v>
          </cell>
          <cell r="BA180">
            <v>56.323999999999998</v>
          </cell>
        </row>
        <row r="181">
          <cell r="B181">
            <v>50.08</v>
          </cell>
          <cell r="C181">
            <v>54.887625000000007</v>
          </cell>
          <cell r="D181">
            <v>59.76</v>
          </cell>
          <cell r="BA181">
            <v>56.404000000000003</v>
          </cell>
        </row>
        <row r="182">
          <cell r="B182">
            <v>50.13</v>
          </cell>
          <cell r="C182">
            <v>54.903708333333334</v>
          </cell>
          <cell r="D182">
            <v>59.81</v>
          </cell>
          <cell r="BA182">
            <v>56.445999999999998</v>
          </cell>
        </row>
        <row r="183">
          <cell r="B183">
            <v>50.13</v>
          </cell>
          <cell r="C183">
            <v>54.910604166666666</v>
          </cell>
          <cell r="D183">
            <v>59.81</v>
          </cell>
          <cell r="BA183">
            <v>56.472000000000001</v>
          </cell>
        </row>
        <row r="184">
          <cell r="B184">
            <v>50.17</v>
          </cell>
          <cell r="C184">
            <v>54.915937499999991</v>
          </cell>
          <cell r="D184">
            <v>59.77</v>
          </cell>
          <cell r="BA184">
            <v>56.524999999999999</v>
          </cell>
        </row>
        <row r="185">
          <cell r="B185">
            <v>50.13</v>
          </cell>
          <cell r="C185">
            <v>54.923229166666665</v>
          </cell>
          <cell r="D185">
            <v>59.77</v>
          </cell>
          <cell r="BA185">
            <v>56.567999999999998</v>
          </cell>
        </row>
        <row r="186">
          <cell r="B186">
            <v>50.09</v>
          </cell>
          <cell r="C186">
            <v>54.923416666666661</v>
          </cell>
          <cell r="D186">
            <v>59.73</v>
          </cell>
          <cell r="BA186">
            <v>56.597999999999999</v>
          </cell>
        </row>
        <row r="187">
          <cell r="B187">
            <v>50.03</v>
          </cell>
          <cell r="C187">
            <v>54.921104166666652</v>
          </cell>
          <cell r="D187">
            <v>59.77</v>
          </cell>
          <cell r="BA187">
            <v>56.648000000000003</v>
          </cell>
        </row>
        <row r="188">
          <cell r="B188">
            <v>50.01</v>
          </cell>
          <cell r="C188">
            <v>54.930145833333334</v>
          </cell>
          <cell r="D188">
            <v>59.88</v>
          </cell>
          <cell r="BA188">
            <v>56.756999999999998</v>
          </cell>
        </row>
        <row r="189">
          <cell r="B189">
            <v>50.02</v>
          </cell>
          <cell r="C189">
            <v>54.938229166666666</v>
          </cell>
          <cell r="D189">
            <v>59.89</v>
          </cell>
          <cell r="BA189">
            <v>57.017000000000003</v>
          </cell>
        </row>
        <row r="190">
          <cell r="B190">
            <v>49.98</v>
          </cell>
          <cell r="C190">
            <v>54.936895833333324</v>
          </cell>
          <cell r="D190">
            <v>59.9</v>
          </cell>
          <cell r="BA190">
            <v>57.055999999999997</v>
          </cell>
        </row>
        <row r="191">
          <cell r="B191">
            <v>49.94</v>
          </cell>
          <cell r="C191">
            <v>54.938770833333315</v>
          </cell>
          <cell r="D191">
            <v>59.88</v>
          </cell>
          <cell r="BA191">
            <v>57.094000000000001</v>
          </cell>
        </row>
        <row r="192">
          <cell r="B192">
            <v>50.07</v>
          </cell>
          <cell r="C192">
            <v>54.937374999999996</v>
          </cell>
          <cell r="D192">
            <v>59.9</v>
          </cell>
          <cell r="BA192">
            <v>57.027000000000001</v>
          </cell>
        </row>
        <row r="193">
          <cell r="B193">
            <v>50.05</v>
          </cell>
          <cell r="C193">
            <v>54.930354166666667</v>
          </cell>
          <cell r="D193">
            <v>59.91</v>
          </cell>
          <cell r="BA193">
            <v>56.933</v>
          </cell>
        </row>
        <row r="194">
          <cell r="B194">
            <v>49.98</v>
          </cell>
          <cell r="C194">
            <v>54.92597916666665</v>
          </cell>
          <cell r="D194">
            <v>59.95</v>
          </cell>
          <cell r="BA194">
            <v>56.832999999999998</v>
          </cell>
        </row>
        <row r="195">
          <cell r="B195">
            <v>50.03</v>
          </cell>
          <cell r="C195">
            <v>54.929770833333343</v>
          </cell>
          <cell r="D195">
            <v>59.97</v>
          </cell>
          <cell r="BA195">
            <v>56.768999999999998</v>
          </cell>
        </row>
        <row r="196">
          <cell r="B196">
            <v>50.11</v>
          </cell>
          <cell r="C196">
            <v>54.93281249999999</v>
          </cell>
          <cell r="D196">
            <v>60.04</v>
          </cell>
          <cell r="BA196">
            <v>56.71</v>
          </cell>
        </row>
        <row r="197">
          <cell r="B197">
            <v>50.11</v>
          </cell>
          <cell r="C197">
            <v>54.930875000000015</v>
          </cell>
          <cell r="D197">
            <v>60.05</v>
          </cell>
          <cell r="BA197">
            <v>56.81</v>
          </cell>
        </row>
        <row r="198">
          <cell r="B198">
            <v>50.05</v>
          </cell>
          <cell r="C198">
            <v>54.92108333333335</v>
          </cell>
          <cell r="D198">
            <v>60.02</v>
          </cell>
          <cell r="BA198">
            <v>56.88</v>
          </cell>
        </row>
        <row r="199">
          <cell r="B199">
            <v>50.01</v>
          </cell>
          <cell r="C199">
            <v>54.921374999999991</v>
          </cell>
          <cell r="D199">
            <v>60.02</v>
          </cell>
          <cell r="BA199">
            <v>56.85</v>
          </cell>
        </row>
        <row r="200">
          <cell r="B200">
            <v>50</v>
          </cell>
          <cell r="C200">
            <v>54.934583333333329</v>
          </cell>
          <cell r="D200">
            <v>60.06</v>
          </cell>
          <cell r="BA200">
            <v>56.826000000000001</v>
          </cell>
        </row>
        <row r="201">
          <cell r="B201">
            <v>50.02</v>
          </cell>
          <cell r="C201">
            <v>54.940875000000005</v>
          </cell>
          <cell r="D201">
            <v>60.09</v>
          </cell>
          <cell r="BA201">
            <v>56.831000000000003</v>
          </cell>
        </row>
        <row r="202">
          <cell r="B202">
            <v>50.11</v>
          </cell>
          <cell r="C202">
            <v>54.938958333333296</v>
          </cell>
          <cell r="D202">
            <v>60.11</v>
          </cell>
          <cell r="BA202">
            <v>56.802999999999997</v>
          </cell>
        </row>
        <row r="203">
          <cell r="B203">
            <v>50.12</v>
          </cell>
          <cell r="C203">
            <v>54.937229166666661</v>
          </cell>
          <cell r="D203">
            <v>60.09</v>
          </cell>
          <cell r="BA203">
            <v>56.767000000000003</v>
          </cell>
        </row>
        <row r="204">
          <cell r="B204">
            <v>50.09</v>
          </cell>
          <cell r="C204">
            <v>54.935624999999995</v>
          </cell>
          <cell r="D204">
            <v>60.14</v>
          </cell>
          <cell r="BA204">
            <v>56.703000000000003</v>
          </cell>
        </row>
        <row r="205">
          <cell r="B205">
            <v>50.05</v>
          </cell>
          <cell r="C205">
            <v>54.942749999999982</v>
          </cell>
          <cell r="D205">
            <v>60.15</v>
          </cell>
          <cell r="BA205">
            <v>56.652000000000001</v>
          </cell>
        </row>
        <row r="206">
          <cell r="B206">
            <v>50.23</v>
          </cell>
          <cell r="C206">
            <v>54.953875000000011</v>
          </cell>
          <cell r="D206">
            <v>60.14</v>
          </cell>
          <cell r="BA206">
            <v>56.578000000000003</v>
          </cell>
        </row>
        <row r="207">
          <cell r="B207">
            <v>50.38</v>
          </cell>
          <cell r="C207">
            <v>54.964520833333324</v>
          </cell>
          <cell r="D207">
            <v>60.09</v>
          </cell>
          <cell r="BA207">
            <v>56.581000000000003</v>
          </cell>
        </row>
        <row r="208">
          <cell r="B208">
            <v>50.42</v>
          </cell>
          <cell r="C208">
            <v>54.968645833333333</v>
          </cell>
          <cell r="D208">
            <v>60.03</v>
          </cell>
          <cell r="BA208">
            <v>56.521999999999998</v>
          </cell>
        </row>
        <row r="209">
          <cell r="B209">
            <v>50.44</v>
          </cell>
          <cell r="C209">
            <v>54.97247916666668</v>
          </cell>
          <cell r="D209">
            <v>59.98</v>
          </cell>
          <cell r="BA209">
            <v>56.448999999999998</v>
          </cell>
        </row>
        <row r="210">
          <cell r="B210">
            <v>50.53</v>
          </cell>
          <cell r="C210">
            <v>54.987208333333321</v>
          </cell>
          <cell r="D210">
            <v>59.95</v>
          </cell>
          <cell r="BA210">
            <v>56.372999999999998</v>
          </cell>
        </row>
        <row r="211">
          <cell r="B211">
            <v>50.54</v>
          </cell>
          <cell r="C211">
            <v>55.011041666666642</v>
          </cell>
          <cell r="D211">
            <v>59.89</v>
          </cell>
          <cell r="BA211">
            <v>56.414999999999999</v>
          </cell>
        </row>
        <row r="212">
          <cell r="B212">
            <v>50.53</v>
          </cell>
          <cell r="C212">
            <v>55.027583333333332</v>
          </cell>
          <cell r="D212">
            <v>59.86</v>
          </cell>
          <cell r="BA212">
            <v>56.469000000000001</v>
          </cell>
        </row>
        <row r="213">
          <cell r="B213">
            <v>50.6</v>
          </cell>
          <cell r="C213">
            <v>55.042270833333326</v>
          </cell>
          <cell r="D213">
            <v>59.8</v>
          </cell>
          <cell r="BA213">
            <v>56.445999999999998</v>
          </cell>
        </row>
        <row r="214">
          <cell r="B214">
            <v>50.57</v>
          </cell>
          <cell r="C214">
            <v>55.06508333333332</v>
          </cell>
          <cell r="D214">
            <v>59.77</v>
          </cell>
          <cell r="BA214">
            <v>56.475999999999999</v>
          </cell>
        </row>
        <row r="215">
          <cell r="B215">
            <v>50.44</v>
          </cell>
          <cell r="C215">
            <v>55.095208333333325</v>
          </cell>
          <cell r="D215">
            <v>59.69</v>
          </cell>
          <cell r="BA215">
            <v>56.526000000000003</v>
          </cell>
        </row>
        <row r="216">
          <cell r="B216">
            <v>50.35</v>
          </cell>
          <cell r="C216">
            <v>55.102812499999992</v>
          </cell>
          <cell r="D216">
            <v>59.69</v>
          </cell>
          <cell r="BA216">
            <v>56.561999999999998</v>
          </cell>
        </row>
        <row r="217">
          <cell r="B217">
            <v>50.26</v>
          </cell>
          <cell r="C217">
            <v>55.105104166666649</v>
          </cell>
          <cell r="D217">
            <v>59.76</v>
          </cell>
          <cell r="BA217">
            <v>56.573</v>
          </cell>
        </row>
        <row r="218">
          <cell r="B218">
            <v>50.19</v>
          </cell>
          <cell r="C218">
            <v>55.104749999999996</v>
          </cell>
          <cell r="D218">
            <v>59.76</v>
          </cell>
          <cell r="BA218">
            <v>56.618000000000002</v>
          </cell>
        </row>
        <row r="219">
          <cell r="B219">
            <v>50.14</v>
          </cell>
          <cell r="C219">
            <v>55.103520833333341</v>
          </cell>
          <cell r="D219">
            <v>59.75</v>
          </cell>
          <cell r="BA219">
            <v>56.63</v>
          </cell>
        </row>
        <row r="220">
          <cell r="B220">
            <v>50.15</v>
          </cell>
          <cell r="C220">
            <v>55.102854166666681</v>
          </cell>
          <cell r="D220">
            <v>59.69</v>
          </cell>
          <cell r="BA220">
            <v>56.656999999999996</v>
          </cell>
        </row>
        <row r="221">
          <cell r="B221">
            <v>50.16</v>
          </cell>
          <cell r="C221">
            <v>55.10356250000001</v>
          </cell>
          <cell r="D221">
            <v>59.69</v>
          </cell>
          <cell r="BA221">
            <v>56.656999999999996</v>
          </cell>
        </row>
        <row r="222">
          <cell r="B222">
            <v>50.18</v>
          </cell>
          <cell r="C222">
            <v>55.114041666666679</v>
          </cell>
          <cell r="D222">
            <v>59.66</v>
          </cell>
          <cell r="BA222">
            <v>56.619</v>
          </cell>
        </row>
        <row r="223">
          <cell r="B223">
            <v>50.17</v>
          </cell>
          <cell r="C223">
            <v>55.131250000000001</v>
          </cell>
          <cell r="D223">
            <v>59.64</v>
          </cell>
          <cell r="BA223">
            <v>56.639000000000003</v>
          </cell>
        </row>
        <row r="224">
          <cell r="B224">
            <v>50.09</v>
          </cell>
          <cell r="C224">
            <v>55.157041666666679</v>
          </cell>
          <cell r="D224">
            <v>59.62</v>
          </cell>
          <cell r="BA224">
            <v>56.664000000000001</v>
          </cell>
        </row>
        <row r="225">
          <cell r="B225">
            <v>50.04</v>
          </cell>
          <cell r="C225">
            <v>55.18827083333332</v>
          </cell>
          <cell r="D225">
            <v>59.58</v>
          </cell>
          <cell r="BA225">
            <v>56.831000000000003</v>
          </cell>
        </row>
        <row r="226">
          <cell r="B226">
            <v>50.05</v>
          </cell>
          <cell r="C226">
            <v>55.19843749999999</v>
          </cell>
          <cell r="D226">
            <v>59.55</v>
          </cell>
          <cell r="BA226">
            <v>56.845999999999997</v>
          </cell>
        </row>
        <row r="227">
          <cell r="B227">
            <v>50.08</v>
          </cell>
          <cell r="C227">
            <v>55.206854166666666</v>
          </cell>
          <cell r="D227">
            <v>59.51</v>
          </cell>
          <cell r="BA227">
            <v>56.851999999999997</v>
          </cell>
        </row>
        <row r="228">
          <cell r="B228">
            <v>50.22</v>
          </cell>
          <cell r="C228">
            <v>55.223208333333332</v>
          </cell>
          <cell r="D228">
            <v>59.47</v>
          </cell>
          <cell r="BA228">
            <v>56.874000000000002</v>
          </cell>
        </row>
        <row r="229">
          <cell r="B229">
            <v>50.35</v>
          </cell>
          <cell r="C229">
            <v>55.254270833333322</v>
          </cell>
          <cell r="D229">
            <v>59.44</v>
          </cell>
          <cell r="BA229">
            <v>56.834000000000003</v>
          </cell>
        </row>
        <row r="230">
          <cell r="B230">
            <v>50.44</v>
          </cell>
          <cell r="C230">
            <v>55.275083333333335</v>
          </cell>
          <cell r="D230">
            <v>59.37</v>
          </cell>
          <cell r="BA230">
            <v>56.78</v>
          </cell>
        </row>
        <row r="231">
          <cell r="B231">
            <v>50.48</v>
          </cell>
          <cell r="C231">
            <v>55.301020833333332</v>
          </cell>
          <cell r="D231">
            <v>59.37</v>
          </cell>
          <cell r="BA231">
            <v>56.728000000000002</v>
          </cell>
        </row>
        <row r="232">
          <cell r="B232">
            <v>50.56</v>
          </cell>
          <cell r="C232">
            <v>55.309020833333328</v>
          </cell>
          <cell r="D232">
            <v>59.28</v>
          </cell>
          <cell r="BA232">
            <v>56.651000000000003</v>
          </cell>
        </row>
        <row r="233">
          <cell r="B233">
            <v>50.62</v>
          </cell>
          <cell r="C233">
            <v>55.322791666666667</v>
          </cell>
          <cell r="D233">
            <v>59.24</v>
          </cell>
          <cell r="BA233">
            <v>56.578000000000003</v>
          </cell>
        </row>
        <row r="234">
          <cell r="B234">
            <v>50.65</v>
          </cell>
          <cell r="C234">
            <v>55.34002083333332</v>
          </cell>
          <cell r="D234">
            <v>59.19</v>
          </cell>
          <cell r="BA234">
            <v>56.496000000000002</v>
          </cell>
        </row>
        <row r="235">
          <cell r="B235">
            <v>50.89</v>
          </cell>
          <cell r="C235">
            <v>55.354583333333345</v>
          </cell>
          <cell r="D235">
            <v>59.15</v>
          </cell>
          <cell r="BA235">
            <v>56.448</v>
          </cell>
        </row>
        <row r="236">
          <cell r="B236">
            <v>51.05</v>
          </cell>
          <cell r="C236">
            <v>55.370395833333312</v>
          </cell>
          <cell r="D236">
            <v>59.1</v>
          </cell>
          <cell r="BA236">
            <v>56.393000000000001</v>
          </cell>
        </row>
        <row r="237">
          <cell r="B237">
            <v>51.15</v>
          </cell>
          <cell r="C237">
            <v>55.395249999999997</v>
          </cell>
          <cell r="D237">
            <v>59.08</v>
          </cell>
          <cell r="BA237">
            <v>56.341000000000001</v>
          </cell>
        </row>
        <row r="238">
          <cell r="B238">
            <v>51.14</v>
          </cell>
          <cell r="C238">
            <v>55.424645833333336</v>
          </cell>
          <cell r="D238">
            <v>59.08</v>
          </cell>
          <cell r="BA238">
            <v>56.237000000000002</v>
          </cell>
        </row>
        <row r="239">
          <cell r="B239">
            <v>51.16</v>
          </cell>
          <cell r="C239">
            <v>55.464979166666673</v>
          </cell>
          <cell r="D239">
            <v>59.1</v>
          </cell>
          <cell r="BA239">
            <v>56.195</v>
          </cell>
        </row>
        <row r="240">
          <cell r="B240">
            <v>51.18</v>
          </cell>
          <cell r="C240">
            <v>55.503312500000021</v>
          </cell>
          <cell r="D240">
            <v>59.11</v>
          </cell>
          <cell r="BA240">
            <v>56.192999999999998</v>
          </cell>
        </row>
        <row r="241">
          <cell r="B241">
            <v>51.18</v>
          </cell>
          <cell r="C241">
            <v>55.545770833333343</v>
          </cell>
          <cell r="D241">
            <v>59.11</v>
          </cell>
          <cell r="BA241">
            <v>56.12</v>
          </cell>
        </row>
        <row r="242">
          <cell r="B242">
            <v>51.17</v>
          </cell>
          <cell r="C242">
            <v>55.579125000000005</v>
          </cell>
          <cell r="D242">
            <v>59.1</v>
          </cell>
          <cell r="BA242">
            <v>56.06</v>
          </cell>
        </row>
        <row r="243">
          <cell r="B243">
            <v>51.22</v>
          </cell>
          <cell r="C243">
            <v>55.603875000000016</v>
          </cell>
          <cell r="D243">
            <v>59.06</v>
          </cell>
          <cell r="BA243">
            <v>55.982999999999997</v>
          </cell>
        </row>
        <row r="244">
          <cell r="B244">
            <v>51.19</v>
          </cell>
          <cell r="C244">
            <v>55.617729166666663</v>
          </cell>
          <cell r="D244">
            <v>59.06</v>
          </cell>
          <cell r="BA244">
            <v>55.825999999999993</v>
          </cell>
        </row>
        <row r="245">
          <cell r="B245">
            <v>51.19</v>
          </cell>
          <cell r="C245">
            <v>55.631874999999987</v>
          </cell>
          <cell r="D245">
            <v>59.07</v>
          </cell>
          <cell r="BA245">
            <v>55.725000000000001</v>
          </cell>
        </row>
        <row r="246">
          <cell r="B246">
            <v>51.17</v>
          </cell>
          <cell r="C246">
            <v>55.657541666666667</v>
          </cell>
          <cell r="D246">
            <v>59.06</v>
          </cell>
          <cell r="BA246">
            <v>55.648000000000003</v>
          </cell>
        </row>
        <row r="247">
          <cell r="B247">
            <v>51.18</v>
          </cell>
          <cell r="C247">
            <v>55.664666666666655</v>
          </cell>
          <cell r="D247">
            <v>59.09</v>
          </cell>
          <cell r="BA247">
            <v>55.548000000000002</v>
          </cell>
        </row>
        <row r="248">
          <cell r="B248">
            <v>51.26</v>
          </cell>
          <cell r="C248">
            <v>55.691250000000018</v>
          </cell>
          <cell r="D248">
            <v>59.1</v>
          </cell>
          <cell r="BA248">
            <v>55.438000000000002</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sheetData sheetId="1"/>
      <sheetData sheetId="2"/>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1028.06</v>
          </cell>
          <cell r="AQ117">
            <v>1030.154935483871</v>
          </cell>
          <cell r="AR117">
            <v>1048.5</v>
          </cell>
          <cell r="AS117">
            <v>1010.59</v>
          </cell>
        </row>
        <row r="118">
          <cell r="AL118">
            <v>1032.48</v>
          </cell>
          <cell r="AQ118">
            <v>1029.7866774193551</v>
          </cell>
          <cell r="AR118">
            <v>1048.3800000000001</v>
          </cell>
          <cell r="AS118">
            <v>1009.15</v>
          </cell>
        </row>
        <row r="119">
          <cell r="AL119">
            <v>1032.52</v>
          </cell>
          <cell r="AQ119">
            <v>1029.5392258064517</v>
          </cell>
          <cell r="AR119">
            <v>1048.1400000000001</v>
          </cell>
          <cell r="AS119">
            <v>1007.38</v>
          </cell>
        </row>
        <row r="120">
          <cell r="AL120">
            <v>1032.3499999999999</v>
          </cell>
          <cell r="AQ120">
            <v>1029.426580645161</v>
          </cell>
          <cell r="AR120">
            <v>1047.92</v>
          </cell>
          <cell r="AS120">
            <v>1008.35</v>
          </cell>
        </row>
        <row r="121">
          <cell r="AL121">
            <v>1032.3800000000001</v>
          </cell>
          <cell r="AQ121">
            <v>1029.3037096774196</v>
          </cell>
          <cell r="AR121">
            <v>1047.6500000000001</v>
          </cell>
          <cell r="AS121">
            <v>1008.99</v>
          </cell>
        </row>
        <row r="122">
          <cell r="AL122">
            <v>1032.1300000000001</v>
          </cell>
          <cell r="AQ122">
            <v>1029.2071935483868</v>
          </cell>
          <cell r="AR122">
            <v>1047.45</v>
          </cell>
          <cell r="AS122">
            <v>1009.07</v>
          </cell>
        </row>
        <row r="123">
          <cell r="AL123">
            <v>1031.69</v>
          </cell>
          <cell r="AQ123">
            <v>1028.9768338405356</v>
          </cell>
          <cell r="AR123">
            <v>1047.18</v>
          </cell>
          <cell r="AS123">
            <v>1007.99</v>
          </cell>
        </row>
        <row r="124">
          <cell r="AL124">
            <v>1031.52</v>
          </cell>
          <cell r="AQ124">
            <v>1028.7596451612901</v>
          </cell>
          <cell r="AR124">
            <v>1047.03</v>
          </cell>
          <cell r="AS124">
            <v>1007.1</v>
          </cell>
        </row>
        <row r="125">
          <cell r="AL125">
            <v>1031.24</v>
          </cell>
          <cell r="AQ125">
            <v>1028.4955161290325</v>
          </cell>
          <cell r="AR125">
            <v>1047.3</v>
          </cell>
          <cell r="AS125">
            <v>1006.06</v>
          </cell>
        </row>
        <row r="126">
          <cell r="AL126">
            <v>1030.9000000000001</v>
          </cell>
          <cell r="AQ126">
            <v>1028.2656774193549</v>
          </cell>
          <cell r="AR126">
            <v>1047.1600000000001</v>
          </cell>
          <cell r="AS126">
            <v>1004.91</v>
          </cell>
        </row>
        <row r="127">
          <cell r="AL127">
            <v>1030.3599999999999</v>
          </cell>
          <cell r="AQ127">
            <v>1028.0430967741936</v>
          </cell>
          <cell r="AR127">
            <v>1047.32</v>
          </cell>
          <cell r="AS127">
            <v>1005.6</v>
          </cell>
        </row>
        <row r="128">
          <cell r="AL128">
            <v>1029.95</v>
          </cell>
          <cell r="AQ128">
            <v>1027.7931612903226</v>
          </cell>
          <cell r="AR128">
            <v>1047.4100000000001</v>
          </cell>
          <cell r="AS128">
            <v>1004.62</v>
          </cell>
        </row>
        <row r="129">
          <cell r="AL129">
            <v>1029.3599999999999</v>
          </cell>
          <cell r="AQ129">
            <v>1027.5307741935485</v>
          </cell>
          <cell r="AR129">
            <v>1047.51</v>
          </cell>
          <cell r="AS129">
            <v>1003.08</v>
          </cell>
        </row>
        <row r="130">
          <cell r="AL130">
            <v>1028.5999999999999</v>
          </cell>
          <cell r="AQ130">
            <v>1027.4518387096773</v>
          </cell>
          <cell r="AR130">
            <v>1047.49</v>
          </cell>
          <cell r="AS130">
            <v>1002.01</v>
          </cell>
        </row>
        <row r="131">
          <cell r="AL131">
            <v>1027.78</v>
          </cell>
          <cell r="AQ131">
            <v>1027.4515161290324</v>
          </cell>
          <cell r="AR131">
            <v>1047.7</v>
          </cell>
          <cell r="AS131">
            <v>1001.52</v>
          </cell>
        </row>
        <row r="132">
          <cell r="AL132">
            <v>1027.02</v>
          </cell>
          <cell r="AQ132">
            <v>1027.181064516129</v>
          </cell>
          <cell r="AR132">
            <v>1047.7180000000001</v>
          </cell>
          <cell r="AS132">
            <v>1001.83</v>
          </cell>
        </row>
        <row r="133">
          <cell r="AL133">
            <v>1026.33</v>
          </cell>
          <cell r="AQ133">
            <v>1026.9302903225807</v>
          </cell>
          <cell r="AR133">
            <v>1047.578</v>
          </cell>
          <cell r="AS133">
            <v>1002.56</v>
          </cell>
        </row>
        <row r="134">
          <cell r="AL134">
            <v>1026.03</v>
          </cell>
          <cell r="AQ134">
            <v>1026.5942258064515</v>
          </cell>
          <cell r="AR134">
            <v>1047.3780000000002</v>
          </cell>
          <cell r="AS134">
            <v>1003.26</v>
          </cell>
        </row>
        <row r="135">
          <cell r="AL135">
            <v>1026.03</v>
          </cell>
          <cell r="AQ135">
            <v>1026.3550967741935</v>
          </cell>
          <cell r="AR135">
            <v>1047.2280000000001</v>
          </cell>
          <cell r="AS135">
            <v>1003.54</v>
          </cell>
        </row>
        <row r="136">
          <cell r="AL136">
            <v>1025.93</v>
          </cell>
          <cell r="AQ136">
            <v>1026.2711935483874</v>
          </cell>
          <cell r="AR136">
            <v>1047.508</v>
          </cell>
          <cell r="AS136">
            <v>1004.84</v>
          </cell>
        </row>
        <row r="137">
          <cell r="AL137">
            <v>1025.78</v>
          </cell>
          <cell r="AQ137">
            <v>1026.1953870967741</v>
          </cell>
          <cell r="AR137">
            <v>1047.9380000000001</v>
          </cell>
          <cell r="AS137">
            <v>1005.75</v>
          </cell>
        </row>
        <row r="138">
          <cell r="AL138">
            <v>1025.93</v>
          </cell>
          <cell r="AQ138">
            <v>1026.1761612903224</v>
          </cell>
          <cell r="AR138">
            <v>1048.6079999999999</v>
          </cell>
          <cell r="AS138">
            <v>1006.4</v>
          </cell>
        </row>
        <row r="139">
          <cell r="AL139">
            <v>1026.49</v>
          </cell>
          <cell r="AQ139">
            <v>1026.1626129032259</v>
          </cell>
          <cell r="AR139">
            <v>1048.748</v>
          </cell>
          <cell r="AS139">
            <v>1006.13</v>
          </cell>
        </row>
        <row r="140">
          <cell r="AL140">
            <v>1026.8</v>
          </cell>
          <cell r="AQ140">
            <v>1026.2317741935485</v>
          </cell>
          <cell r="AR140">
            <v>1048.6880000000001</v>
          </cell>
          <cell r="AS140">
            <v>1005.79</v>
          </cell>
        </row>
        <row r="141">
          <cell r="AL141">
            <v>1027.27</v>
          </cell>
          <cell r="AQ141">
            <v>1026.4460967741934</v>
          </cell>
          <cell r="AR141">
            <v>1048.4880000000001</v>
          </cell>
          <cell r="AS141">
            <v>1007.39</v>
          </cell>
        </row>
        <row r="142">
          <cell r="AL142">
            <v>1027.24</v>
          </cell>
          <cell r="AQ142">
            <v>1026.7054516129033</v>
          </cell>
          <cell r="AR142">
            <v>1048.258</v>
          </cell>
          <cell r="AS142">
            <v>1009.68</v>
          </cell>
        </row>
        <row r="143">
          <cell r="AL143">
            <v>1028.03</v>
          </cell>
          <cell r="AQ143">
            <v>1026.9673225806455</v>
          </cell>
          <cell r="AR143">
            <v>1047.998</v>
          </cell>
          <cell r="AS143">
            <v>1011.2</v>
          </cell>
        </row>
        <row r="144">
          <cell r="AL144">
            <v>1028.3599999999999</v>
          </cell>
          <cell r="AQ144">
            <v>1027.1261935483869</v>
          </cell>
          <cell r="AR144">
            <v>1047.7380000000001</v>
          </cell>
          <cell r="AS144">
            <v>1012.17</v>
          </cell>
        </row>
        <row r="145">
          <cell r="AL145">
            <v>1029.18</v>
          </cell>
          <cell r="AQ145">
            <v>1027.2682258064519</v>
          </cell>
          <cell r="AR145">
            <v>1047.518</v>
          </cell>
          <cell r="AS145">
            <v>1012.17</v>
          </cell>
        </row>
        <row r="146">
          <cell r="AL146">
            <v>1029.54</v>
          </cell>
          <cell r="AQ146">
            <v>1027.3686774193548</v>
          </cell>
          <cell r="AR146">
            <v>1047.348</v>
          </cell>
          <cell r="AS146">
            <v>1011.36</v>
          </cell>
        </row>
        <row r="147">
          <cell r="AL147">
            <v>1029.79</v>
          </cell>
          <cell r="AQ147">
            <v>1027.4685483870969</v>
          </cell>
          <cell r="AR147">
            <v>1047.4000000000001</v>
          </cell>
          <cell r="AS147">
            <v>1010.88</v>
          </cell>
        </row>
        <row r="148">
          <cell r="AL148">
            <v>1030.07</v>
          </cell>
          <cell r="AQ148">
            <v>1027.5531612903226</v>
          </cell>
          <cell r="AR148">
            <v>1048</v>
          </cell>
          <cell r="AS148">
            <v>1011.92</v>
          </cell>
        </row>
        <row r="149">
          <cell r="AL149">
            <v>1030.3</v>
          </cell>
          <cell r="AQ149">
            <v>1027.7337741935482</v>
          </cell>
          <cell r="AR149">
            <v>1048.24</v>
          </cell>
          <cell r="AS149">
            <v>1011.95</v>
          </cell>
        </row>
        <row r="150">
          <cell r="AL150">
            <v>1030.3399999999999</v>
          </cell>
          <cell r="AQ150">
            <v>1027.9362258064514</v>
          </cell>
          <cell r="AR150">
            <v>1048.19</v>
          </cell>
          <cell r="AS150">
            <v>1011.29</v>
          </cell>
        </row>
        <row r="151">
          <cell r="AL151">
            <v>1030.3900000000001</v>
          </cell>
          <cell r="AQ151">
            <v>1028.2671290322583</v>
          </cell>
          <cell r="AR151">
            <v>1048.1300000000001</v>
          </cell>
          <cell r="AS151">
            <v>1013.15</v>
          </cell>
        </row>
        <row r="152">
          <cell r="AL152">
            <v>1031.19</v>
          </cell>
          <cell r="AQ152">
            <v>1028.557193548387</v>
          </cell>
          <cell r="AR152">
            <v>1048.56</v>
          </cell>
          <cell r="AS152">
            <v>1013.7</v>
          </cell>
        </row>
        <row r="153">
          <cell r="AL153">
            <v>1031.8</v>
          </cell>
          <cell r="AQ153">
            <v>1028.8264838709676</v>
          </cell>
          <cell r="AR153">
            <v>1049.1400000000001</v>
          </cell>
          <cell r="AS153">
            <v>1014.19</v>
          </cell>
        </row>
        <row r="154">
          <cell r="AL154">
            <v>1032.1500000000001</v>
          </cell>
          <cell r="AQ154">
            <v>1029.0627419354839</v>
          </cell>
          <cell r="AR154">
            <v>1049.1099999999999</v>
          </cell>
          <cell r="AS154">
            <v>1013.78</v>
          </cell>
        </row>
        <row r="155">
          <cell r="AL155">
            <v>1032.21</v>
          </cell>
          <cell r="AQ155">
            <v>1029.2686451612904</v>
          </cell>
          <cell r="AR155">
            <v>1048.96</v>
          </cell>
          <cell r="AS155">
            <v>1014.9</v>
          </cell>
        </row>
        <row r="156">
          <cell r="AL156">
            <v>1031.98</v>
          </cell>
          <cell r="AQ156">
            <v>1029.2824193548388</v>
          </cell>
          <cell r="AR156">
            <v>1048.8</v>
          </cell>
          <cell r="AS156">
            <v>1014.72</v>
          </cell>
        </row>
        <row r="157">
          <cell r="AL157">
            <v>1031.82</v>
          </cell>
          <cell r="AQ157">
            <v>1029.2877096774193</v>
          </cell>
          <cell r="AR157">
            <v>1048.57</v>
          </cell>
          <cell r="AS157">
            <v>1013.17</v>
          </cell>
        </row>
        <row r="158">
          <cell r="AL158">
            <v>1031.81</v>
          </cell>
          <cell r="AQ158">
            <v>1029.3845161290324</v>
          </cell>
          <cell r="AR158">
            <v>1048.3900000000001</v>
          </cell>
          <cell r="AS158">
            <v>1012.64</v>
          </cell>
        </row>
        <row r="159">
          <cell r="AL159">
            <v>1031.83</v>
          </cell>
          <cell r="AQ159">
            <v>1029.4172580645163</v>
          </cell>
          <cell r="AR159">
            <v>1048.3399999999999</v>
          </cell>
          <cell r="AS159">
            <v>1012.07</v>
          </cell>
        </row>
        <row r="160">
          <cell r="AL160">
            <v>1032.32</v>
          </cell>
          <cell r="AQ160">
            <v>1029.5203548387094</v>
          </cell>
          <cell r="AR160">
            <v>1048.25</v>
          </cell>
          <cell r="AS160">
            <v>1011.85</v>
          </cell>
        </row>
        <row r="161">
          <cell r="AL161">
            <v>1033</v>
          </cell>
          <cell r="AQ161">
            <v>1029.4953225806453</v>
          </cell>
          <cell r="AR161">
            <v>1048.2</v>
          </cell>
          <cell r="AS161">
            <v>1010.7</v>
          </cell>
        </row>
        <row r="162">
          <cell r="AL162">
            <v>1033.04</v>
          </cell>
          <cell r="AQ162">
            <v>1029.4552903225808</v>
          </cell>
          <cell r="AR162">
            <v>1048.1300000000001</v>
          </cell>
          <cell r="AS162">
            <v>1011.11</v>
          </cell>
        </row>
        <row r="163">
          <cell r="AL163">
            <v>1032.8499999999999</v>
          </cell>
          <cell r="AQ163">
            <v>1029.4701290322578</v>
          </cell>
          <cell r="AR163">
            <v>1047.99</v>
          </cell>
          <cell r="AS163">
            <v>1011.56</v>
          </cell>
        </row>
        <row r="164">
          <cell r="AL164">
            <v>1032.82</v>
          </cell>
          <cell r="AQ164">
            <v>1029.5192096774194</v>
          </cell>
          <cell r="AR164">
            <v>1047.8599999999999</v>
          </cell>
          <cell r="AS164">
            <v>1011.21</v>
          </cell>
        </row>
        <row r="165">
          <cell r="AL165">
            <v>1032.8800000000001</v>
          </cell>
          <cell r="AQ165">
            <v>1029.7077096774194</v>
          </cell>
          <cell r="AR165">
            <v>1047.76</v>
          </cell>
          <cell r="AS165">
            <v>1011.43</v>
          </cell>
        </row>
        <row r="166">
          <cell r="AL166">
            <v>1032.96</v>
          </cell>
          <cell r="AQ166">
            <v>1029.8292580645161</v>
          </cell>
          <cell r="AR166">
            <v>1047.6600000000001</v>
          </cell>
          <cell r="AS166">
            <v>1011.54</v>
          </cell>
        </row>
        <row r="167">
          <cell r="AL167">
            <v>1033.24</v>
          </cell>
          <cell r="AQ167">
            <v>1030.0013870967744</v>
          </cell>
          <cell r="AR167">
            <v>1047.82</v>
          </cell>
          <cell r="AS167">
            <v>1011.77</v>
          </cell>
        </row>
        <row r="168">
          <cell r="AL168">
            <v>1035.99</v>
          </cell>
          <cell r="AQ168">
            <v>1030.2134838709678</v>
          </cell>
          <cell r="AR168">
            <v>1047.97</v>
          </cell>
          <cell r="AS168">
            <v>1012.96</v>
          </cell>
        </row>
        <row r="169">
          <cell r="AL169">
            <v>1036.68</v>
          </cell>
          <cell r="AQ169">
            <v>1030.2670322580645</v>
          </cell>
          <cell r="AR169">
            <v>1048.1500000000001</v>
          </cell>
          <cell r="AS169">
            <v>1013.05</v>
          </cell>
        </row>
        <row r="170">
          <cell r="AL170">
            <v>1037.9100000000001</v>
          </cell>
          <cell r="AQ170">
            <v>1030.3659354838708</v>
          </cell>
          <cell r="AR170">
            <v>1048.4000000000001</v>
          </cell>
          <cell r="AS170">
            <v>1013.3</v>
          </cell>
        </row>
        <row r="171">
          <cell r="AL171">
            <v>1038.29</v>
          </cell>
          <cell r="AQ171">
            <v>1030.4881935483875</v>
          </cell>
          <cell r="AR171">
            <v>1048.55</v>
          </cell>
          <cell r="AS171">
            <v>1012.82</v>
          </cell>
        </row>
        <row r="172">
          <cell r="AL172">
            <v>1038.71</v>
          </cell>
          <cell r="AQ172">
            <v>1030.5370967741935</v>
          </cell>
          <cell r="AR172">
            <v>1048.67</v>
          </cell>
          <cell r="AS172">
            <v>1013.08</v>
          </cell>
        </row>
        <row r="173">
          <cell r="AL173">
            <v>1038.98</v>
          </cell>
          <cell r="AQ173">
            <v>1030.5842580645162</v>
          </cell>
          <cell r="AR173">
            <v>1048.75</v>
          </cell>
          <cell r="AS173">
            <v>1013.83</v>
          </cell>
        </row>
        <row r="174">
          <cell r="AL174">
            <v>1039.1300000000001</v>
          </cell>
          <cell r="AQ174">
            <v>1030.710870967742</v>
          </cell>
          <cell r="AR174">
            <v>1048.82</v>
          </cell>
          <cell r="AS174">
            <v>1014.12</v>
          </cell>
        </row>
        <row r="175">
          <cell r="AL175">
            <v>1039.29</v>
          </cell>
          <cell r="AQ175">
            <v>1030.6937419354838</v>
          </cell>
          <cell r="AR175">
            <v>1048.8900000000001</v>
          </cell>
          <cell r="AS175">
            <v>1014.85</v>
          </cell>
        </row>
        <row r="176">
          <cell r="AL176">
            <v>1039.48</v>
          </cell>
          <cell r="AQ176">
            <v>1030.6543548387097</v>
          </cell>
          <cell r="AR176">
            <v>1048.97</v>
          </cell>
          <cell r="AS176">
            <v>1015.59</v>
          </cell>
        </row>
        <row r="177">
          <cell r="AL177">
            <v>1039.54</v>
          </cell>
          <cell r="AQ177">
            <v>1030.6873548387096</v>
          </cell>
          <cell r="AR177">
            <v>1048.9100000000001</v>
          </cell>
          <cell r="AS177">
            <v>1015.931</v>
          </cell>
        </row>
        <row r="178">
          <cell r="AL178">
            <v>1039.3800000000001</v>
          </cell>
          <cell r="AQ178">
            <v>1030.820612903226</v>
          </cell>
          <cell r="AR178">
            <v>1048.95</v>
          </cell>
          <cell r="AS178">
            <v>1015.31</v>
          </cell>
        </row>
        <row r="179">
          <cell r="AL179">
            <v>1039.22</v>
          </cell>
          <cell r="AQ179">
            <v>1030.9562903225803</v>
          </cell>
          <cell r="AR179">
            <v>1049.22</v>
          </cell>
          <cell r="AS179">
            <v>1015.021</v>
          </cell>
        </row>
        <row r="180">
          <cell r="AL180">
            <v>1039.46</v>
          </cell>
          <cell r="AQ180">
            <v>1031.1139354838708</v>
          </cell>
          <cell r="AR180">
            <v>1049.21</v>
          </cell>
          <cell r="AS180">
            <v>1015.183</v>
          </cell>
        </row>
        <row r="181">
          <cell r="AL181">
            <v>1040.27</v>
          </cell>
          <cell r="AQ181">
            <v>1031.2307096774193</v>
          </cell>
          <cell r="AR181">
            <v>1049.4100000000001</v>
          </cell>
          <cell r="AS181">
            <v>1014.171</v>
          </cell>
        </row>
        <row r="182">
          <cell r="AL182">
            <v>1040.47</v>
          </cell>
          <cell r="AQ182">
            <v>1031.3333870967742</v>
          </cell>
          <cell r="AR182">
            <v>1049.78</v>
          </cell>
          <cell r="AS182">
            <v>1013.283</v>
          </cell>
        </row>
        <row r="183">
          <cell r="AL183">
            <v>1040.57</v>
          </cell>
          <cell r="AQ183">
            <v>1031.4506774193551</v>
          </cell>
          <cell r="AR183">
            <v>1049.99</v>
          </cell>
          <cell r="AS183">
            <v>1012.647</v>
          </cell>
        </row>
        <row r="184">
          <cell r="AL184">
            <v>1040.8399999999999</v>
          </cell>
          <cell r="AQ184">
            <v>1031.598583870968</v>
          </cell>
          <cell r="AR184">
            <v>1049.96</v>
          </cell>
          <cell r="AS184">
            <v>1011.963</v>
          </cell>
        </row>
        <row r="185">
          <cell r="AL185">
            <v>1041.25</v>
          </cell>
          <cell r="AQ185">
            <v>1031.7888709677422</v>
          </cell>
          <cell r="AR185">
            <v>1049.95</v>
          </cell>
          <cell r="AS185">
            <v>1010.813</v>
          </cell>
        </row>
        <row r="186">
          <cell r="AL186">
            <v>1041.52</v>
          </cell>
          <cell r="AQ186">
            <v>1031.8339354838711</v>
          </cell>
          <cell r="AR186">
            <v>1049.96</v>
          </cell>
          <cell r="AS186">
            <v>1011.389</v>
          </cell>
        </row>
        <row r="187">
          <cell r="AL187">
            <v>1041.82</v>
          </cell>
          <cell r="AQ187">
            <v>1031.9356451612903</v>
          </cell>
          <cell r="AR187">
            <v>1049.95</v>
          </cell>
          <cell r="AS187">
            <v>1011.899</v>
          </cell>
        </row>
        <row r="188">
          <cell r="AL188">
            <v>1042.32</v>
          </cell>
          <cell r="AQ188">
            <v>1031.9885483870967</v>
          </cell>
          <cell r="AR188">
            <v>1050.06</v>
          </cell>
          <cell r="AS188">
            <v>1011.819</v>
          </cell>
        </row>
        <row r="189">
          <cell r="AL189">
            <v>1042.69</v>
          </cell>
          <cell r="AQ189">
            <v>1032.1924838709679</v>
          </cell>
          <cell r="AR189">
            <v>1049.97</v>
          </cell>
          <cell r="AS189">
            <v>1011.477</v>
          </cell>
        </row>
        <row r="190">
          <cell r="AL190">
            <v>1042.76</v>
          </cell>
          <cell r="AQ190">
            <v>1032.1956129032255</v>
          </cell>
          <cell r="AR190">
            <v>1050.2</v>
          </cell>
          <cell r="AS190">
            <v>1011.058</v>
          </cell>
        </row>
        <row r="191">
          <cell r="AL191">
            <v>1042.74</v>
          </cell>
          <cell r="AQ191">
            <v>1032.1103548387098</v>
          </cell>
          <cell r="AR191">
            <v>1050.08</v>
          </cell>
          <cell r="AS191">
            <v>1010.686</v>
          </cell>
        </row>
        <row r="192">
          <cell r="AL192">
            <v>1042.51</v>
          </cell>
          <cell r="AQ192">
            <v>1032.085935483871</v>
          </cell>
          <cell r="AR192">
            <v>1050</v>
          </cell>
          <cell r="AS192">
            <v>1010.188</v>
          </cell>
        </row>
        <row r="193">
          <cell r="AL193">
            <v>1042.3</v>
          </cell>
          <cell r="AQ193">
            <v>1032.1199354838711</v>
          </cell>
          <cell r="AR193">
            <v>1050.1300000000001</v>
          </cell>
          <cell r="AS193">
            <v>1010.016</v>
          </cell>
        </row>
        <row r="194">
          <cell r="AL194">
            <v>1042</v>
          </cell>
          <cell r="AQ194">
            <v>1032.1839354838708</v>
          </cell>
          <cell r="AR194">
            <v>1050.0899999999999</v>
          </cell>
          <cell r="AS194">
            <v>1010.397</v>
          </cell>
        </row>
        <row r="195">
          <cell r="AL195">
            <v>1042.0899999999999</v>
          </cell>
          <cell r="AQ195">
            <v>1032.4296774193547</v>
          </cell>
          <cell r="AR195">
            <v>1050.08</v>
          </cell>
          <cell r="AS195">
            <v>1011.94</v>
          </cell>
        </row>
        <row r="196">
          <cell r="AL196">
            <v>1042.05</v>
          </cell>
          <cell r="AQ196">
            <v>1032.4565483870965</v>
          </cell>
          <cell r="AR196">
            <v>1050.03</v>
          </cell>
          <cell r="AS196">
            <v>1011.87</v>
          </cell>
        </row>
        <row r="197">
          <cell r="AL197">
            <v>1042.05</v>
          </cell>
          <cell r="AQ197">
            <v>1032.5479032258063</v>
          </cell>
          <cell r="AR197">
            <v>1050.1099999999999</v>
          </cell>
          <cell r="AS197">
            <v>1011.81</v>
          </cell>
        </row>
        <row r="198">
          <cell r="AL198">
            <v>1042.07</v>
          </cell>
          <cell r="AQ198">
            <v>1032.7239354838709</v>
          </cell>
          <cell r="AR198">
            <v>1050.1400000000001</v>
          </cell>
          <cell r="AS198">
            <v>1012.05</v>
          </cell>
        </row>
        <row r="199">
          <cell r="AL199">
            <v>1042.27</v>
          </cell>
          <cell r="AQ199">
            <v>1032.8312258064516</v>
          </cell>
          <cell r="AR199">
            <v>1050.1500000000001</v>
          </cell>
          <cell r="AS199">
            <v>1012.04</v>
          </cell>
        </row>
        <row r="200">
          <cell r="AL200">
            <v>1042.54</v>
          </cell>
          <cell r="AQ200">
            <v>1032.9775483870969</v>
          </cell>
          <cell r="AR200">
            <v>1050.1300000000001</v>
          </cell>
          <cell r="AS200">
            <v>1011.8</v>
          </cell>
        </row>
        <row r="201">
          <cell r="AL201">
            <v>1042.49</v>
          </cell>
          <cell r="AQ201">
            <v>1032.9599032258066</v>
          </cell>
          <cell r="AR201">
            <v>1050.2</v>
          </cell>
          <cell r="AS201">
            <v>1011.29</v>
          </cell>
        </row>
        <row r="202">
          <cell r="AL202">
            <v>1042.3699999999999</v>
          </cell>
          <cell r="AQ202">
            <v>1032.9523548387097</v>
          </cell>
          <cell r="AR202">
            <v>1050.21</v>
          </cell>
          <cell r="AS202">
            <v>1011.61</v>
          </cell>
        </row>
        <row r="203">
          <cell r="AL203">
            <v>1042.0899999999999</v>
          </cell>
          <cell r="AQ203">
            <v>1032.9850645161289</v>
          </cell>
          <cell r="AR203">
            <v>1050.1600000000001</v>
          </cell>
          <cell r="AS203">
            <v>1012.66</v>
          </cell>
        </row>
        <row r="204">
          <cell r="AL204">
            <v>1041.8699999999999</v>
          </cell>
          <cell r="AQ204">
            <v>1033.1788387096774</v>
          </cell>
          <cell r="AR204">
            <v>1050.1099999999999</v>
          </cell>
          <cell r="AS204">
            <v>1012.94</v>
          </cell>
        </row>
        <row r="205">
          <cell r="AL205">
            <v>1041.42</v>
          </cell>
          <cell r="AQ205">
            <v>1033.1500967741936</v>
          </cell>
          <cell r="AR205">
            <v>1050.1099999999999</v>
          </cell>
          <cell r="AS205">
            <v>1012.74</v>
          </cell>
        </row>
        <row r="206">
          <cell r="AL206">
            <v>1041.1500000000001</v>
          </cell>
          <cell r="AQ206">
            <v>1033.1690322580646</v>
          </cell>
          <cell r="AR206">
            <v>1050.1199999999999</v>
          </cell>
          <cell r="AS206">
            <v>1012.01</v>
          </cell>
        </row>
        <row r="207">
          <cell r="AL207">
            <v>1041.06</v>
          </cell>
          <cell r="AQ207">
            <v>1033.1280322580646</v>
          </cell>
          <cell r="AR207">
            <v>1050.0899999999999</v>
          </cell>
          <cell r="AS207">
            <v>1010.74</v>
          </cell>
        </row>
        <row r="208">
          <cell r="AL208">
            <v>1040.77</v>
          </cell>
          <cell r="AQ208">
            <v>1033.0443225806453</v>
          </cell>
          <cell r="AR208">
            <v>1050.1400000000001</v>
          </cell>
          <cell r="AS208">
            <v>1009.87</v>
          </cell>
        </row>
        <row r="209">
          <cell r="AL209">
            <v>1040.5</v>
          </cell>
          <cell r="AQ209">
            <v>1032.971870967742</v>
          </cell>
          <cell r="AR209">
            <v>1050.27</v>
          </cell>
          <cell r="AS209">
            <v>1008.39</v>
          </cell>
        </row>
        <row r="210">
          <cell r="AL210">
            <v>1040.33</v>
          </cell>
          <cell r="AQ210">
            <v>1033.0312903225806</v>
          </cell>
          <cell r="AR210">
            <v>1050.23</v>
          </cell>
          <cell r="AS210">
            <v>1006.27</v>
          </cell>
        </row>
        <row r="211">
          <cell r="AL211">
            <v>1040.3699999999999</v>
          </cell>
          <cell r="AQ211">
            <v>1033.1927419354838</v>
          </cell>
          <cell r="AR211">
            <v>1050.1500000000001</v>
          </cell>
          <cell r="AS211">
            <v>1005.18</v>
          </cell>
        </row>
        <row r="212">
          <cell r="AL212">
            <v>1040.3399999999999</v>
          </cell>
          <cell r="AQ212">
            <v>1033.4372580645163</v>
          </cell>
          <cell r="AR212">
            <v>1050.18</v>
          </cell>
          <cell r="AS212">
            <v>1009.62</v>
          </cell>
        </row>
        <row r="213">
          <cell r="AL213">
            <v>1040.28</v>
          </cell>
          <cell r="AQ213">
            <v>1033.4863870967743</v>
          </cell>
          <cell r="AR213">
            <v>1050.1600000000001</v>
          </cell>
          <cell r="AS213">
            <v>1010.54</v>
          </cell>
        </row>
        <row r="214">
          <cell r="AL214">
            <v>1040.77</v>
          </cell>
          <cell r="AQ214">
            <v>1033.4922580645161</v>
          </cell>
          <cell r="AR214">
            <v>1050.2249999999999</v>
          </cell>
          <cell r="AS214">
            <v>1012.03</v>
          </cell>
        </row>
        <row r="215">
          <cell r="AL215">
            <v>1040.92</v>
          </cell>
          <cell r="AQ215">
            <v>1033.5079999999998</v>
          </cell>
          <cell r="AR215">
            <v>1050.22</v>
          </cell>
          <cell r="AS215">
            <v>1013.88</v>
          </cell>
        </row>
        <row r="216">
          <cell r="AL216">
            <v>1041.21</v>
          </cell>
          <cell r="AQ216">
            <v>1033.4505806451614</v>
          </cell>
          <cell r="AR216">
            <v>1050.0899999999999</v>
          </cell>
          <cell r="AS216">
            <v>1013.74</v>
          </cell>
        </row>
        <row r="217">
          <cell r="AL217">
            <v>1041.18</v>
          </cell>
          <cell r="AQ217">
            <v>1033.292483870968</v>
          </cell>
          <cell r="AR217">
            <v>1050</v>
          </cell>
          <cell r="AS217">
            <v>1012.73</v>
          </cell>
        </row>
        <row r="218">
          <cell r="AL218">
            <v>1040.96</v>
          </cell>
          <cell r="AQ218">
            <v>1033.1971290322583</v>
          </cell>
          <cell r="AR218">
            <v>1049.8900000000001</v>
          </cell>
          <cell r="AS218">
            <v>1012.2</v>
          </cell>
        </row>
        <row r="219">
          <cell r="AL219">
            <v>1040.83</v>
          </cell>
          <cell r="AQ219">
            <v>1033.1032903225805</v>
          </cell>
          <cell r="AR219">
            <v>1049.82</v>
          </cell>
          <cell r="AS219">
            <v>1011.05</v>
          </cell>
        </row>
        <row r="220">
          <cell r="AL220">
            <v>1040.53</v>
          </cell>
          <cell r="AQ220">
            <v>1033.0448387096774</v>
          </cell>
          <cell r="AR220">
            <v>1049.73</v>
          </cell>
          <cell r="AS220">
            <v>1009.88</v>
          </cell>
        </row>
        <row r="221">
          <cell r="AL221">
            <v>1040.27</v>
          </cell>
          <cell r="AQ221">
            <v>1033.1281290322581</v>
          </cell>
          <cell r="AR221">
            <v>1049.69</v>
          </cell>
          <cell r="AS221">
            <v>1010.87</v>
          </cell>
        </row>
        <row r="222">
          <cell r="AL222">
            <v>1040.44</v>
          </cell>
          <cell r="AQ222">
            <v>1033.0770967741937</v>
          </cell>
          <cell r="AR222">
            <v>1049.69</v>
          </cell>
          <cell r="AS222">
            <v>1011.11</v>
          </cell>
        </row>
        <row r="223">
          <cell r="AL223">
            <v>1040.73</v>
          </cell>
          <cell r="AQ223">
            <v>1032.905870967742</v>
          </cell>
          <cell r="AR223">
            <v>1049.72</v>
          </cell>
          <cell r="AS223">
            <v>1011.25</v>
          </cell>
        </row>
        <row r="224">
          <cell r="AL224">
            <v>1040.71</v>
          </cell>
          <cell r="AQ224">
            <v>1032.7641290322579</v>
          </cell>
          <cell r="AR224">
            <v>1049.78</v>
          </cell>
          <cell r="AS224">
            <v>1011.37</v>
          </cell>
        </row>
        <row r="225">
          <cell r="AL225">
            <v>1040.54</v>
          </cell>
          <cell r="AQ225">
            <v>1032.6323548387097</v>
          </cell>
          <cell r="AR225">
            <v>1049.8399999999999</v>
          </cell>
          <cell r="AS225">
            <v>1011.23</v>
          </cell>
        </row>
        <row r="226">
          <cell r="AL226">
            <v>1040.54</v>
          </cell>
          <cell r="AQ226">
            <v>1032.4740967741936</v>
          </cell>
          <cell r="AR226">
            <v>1049.83</v>
          </cell>
          <cell r="AS226">
            <v>1010.06</v>
          </cell>
        </row>
        <row r="227">
          <cell r="AL227">
            <v>1040.1199999999999</v>
          </cell>
          <cell r="AQ227">
            <v>1032.2935161290322</v>
          </cell>
          <cell r="AR227">
            <v>1049.8499999999999</v>
          </cell>
          <cell r="AS227">
            <v>1009.6</v>
          </cell>
        </row>
        <row r="228">
          <cell r="AL228">
            <v>1039.74</v>
          </cell>
          <cell r="AQ228">
            <v>1032.0730967741938</v>
          </cell>
          <cell r="AR228">
            <v>1050</v>
          </cell>
          <cell r="AS228">
            <v>1007.84</v>
          </cell>
        </row>
        <row r="229">
          <cell r="AL229">
            <v>1039.3800000000001</v>
          </cell>
          <cell r="AQ229">
            <v>1031.8955161290323</v>
          </cell>
          <cell r="AR229">
            <v>1049.98</v>
          </cell>
          <cell r="AS229">
            <v>1005.68</v>
          </cell>
        </row>
        <row r="230">
          <cell r="AL230">
            <v>1039.19</v>
          </cell>
          <cell r="AQ230">
            <v>1032.0639032258064</v>
          </cell>
          <cell r="AR230">
            <v>1050.0999999999999</v>
          </cell>
          <cell r="AS230">
            <v>1009.12</v>
          </cell>
        </row>
        <row r="231">
          <cell r="AL231">
            <v>1038.9000000000001</v>
          </cell>
          <cell r="AQ231">
            <v>1032.3544193548387</v>
          </cell>
          <cell r="AR231">
            <v>1050.02</v>
          </cell>
          <cell r="AS231">
            <v>1011.35</v>
          </cell>
        </row>
        <row r="232">
          <cell r="AL232">
            <v>1038.54</v>
          </cell>
          <cell r="AQ232">
            <v>1032.3732580645162</v>
          </cell>
          <cell r="AR232">
            <v>1049.98</v>
          </cell>
          <cell r="AS232">
            <v>1010.76</v>
          </cell>
        </row>
        <row r="233">
          <cell r="AL233">
            <v>1038.1300000000001</v>
          </cell>
          <cell r="AQ233">
            <v>1032.5184193548387</v>
          </cell>
          <cell r="AR233">
            <v>1049.93</v>
          </cell>
          <cell r="AS233">
            <v>1010.75</v>
          </cell>
        </row>
        <row r="234">
          <cell r="AL234">
            <v>1037.68</v>
          </cell>
          <cell r="AQ234">
            <v>1032.4870322580646</v>
          </cell>
          <cell r="AR234">
            <v>1049.94</v>
          </cell>
          <cell r="AS234">
            <v>1010</v>
          </cell>
        </row>
        <row r="235">
          <cell r="AL235">
            <v>1037.27</v>
          </cell>
          <cell r="AQ235">
            <v>1032.318806451613</v>
          </cell>
          <cell r="AR235">
            <v>1050.05</v>
          </cell>
          <cell r="AS235">
            <v>1008.5</v>
          </cell>
        </row>
        <row r="236">
          <cell r="AL236">
            <v>1036.81</v>
          </cell>
          <cell r="AQ236">
            <v>1032.2146129032258</v>
          </cell>
          <cell r="AR236">
            <v>1049.99</v>
          </cell>
          <cell r="AS236">
            <v>1007.54</v>
          </cell>
        </row>
        <row r="237">
          <cell r="AL237">
            <v>1036.43</v>
          </cell>
          <cell r="AQ237">
            <v>1032.2651935483871</v>
          </cell>
          <cell r="AR237">
            <v>1049.96</v>
          </cell>
          <cell r="AS237">
            <v>1008.82</v>
          </cell>
        </row>
        <row r="238">
          <cell r="AL238">
            <v>1035.97</v>
          </cell>
          <cell r="AQ238">
            <v>1032.1312903225808</v>
          </cell>
          <cell r="AR238">
            <v>1049.93</v>
          </cell>
          <cell r="AS238">
            <v>1007.5</v>
          </cell>
        </row>
        <row r="239">
          <cell r="AL239">
            <v>1035.3900000000001</v>
          </cell>
          <cell r="AQ239">
            <v>1031.9711612903227</v>
          </cell>
          <cell r="AR239">
            <v>1049.8499999999999</v>
          </cell>
          <cell r="AS239">
            <v>1006.1</v>
          </cell>
        </row>
        <row r="240">
          <cell r="AL240">
            <v>1034.8</v>
          </cell>
          <cell r="AQ240">
            <v>1031.9875161290322</v>
          </cell>
          <cell r="AR240">
            <v>1049.9100000000001</v>
          </cell>
          <cell r="AS240">
            <v>1008.07</v>
          </cell>
        </row>
        <row r="241">
          <cell r="AL241">
            <v>1034.4000000000001</v>
          </cell>
          <cell r="AQ241">
            <v>1032.0740645161293</v>
          </cell>
          <cell r="AR241">
            <v>1049.8699999999999</v>
          </cell>
          <cell r="AS241">
            <v>1011.01</v>
          </cell>
        </row>
        <row r="242">
          <cell r="AL242">
            <v>1033.94</v>
          </cell>
          <cell r="AQ242">
            <v>1032.0501612903226</v>
          </cell>
          <cell r="AR242">
            <v>1049.79</v>
          </cell>
          <cell r="AS242">
            <v>1008.62</v>
          </cell>
        </row>
        <row r="243">
          <cell r="AL243">
            <v>1033.3</v>
          </cell>
          <cell r="AQ243">
            <v>1032.0696774193545</v>
          </cell>
          <cell r="AR243">
            <v>1049.8599999999999</v>
          </cell>
          <cell r="AS243">
            <v>1006.93</v>
          </cell>
        </row>
        <row r="244">
          <cell r="AL244">
            <v>1032.75</v>
          </cell>
          <cell r="AQ244">
            <v>1032.0664516129029</v>
          </cell>
          <cell r="AR244">
            <v>1050.3</v>
          </cell>
          <cell r="AS244">
            <v>1007.78</v>
          </cell>
        </row>
        <row r="245">
          <cell r="AL245">
            <v>1032.23</v>
          </cell>
          <cell r="AQ245">
            <v>1031.9714193548386</v>
          </cell>
          <cell r="AR245">
            <v>1050.19</v>
          </cell>
          <cell r="AS245">
            <v>1007.87</v>
          </cell>
        </row>
        <row r="246">
          <cell r="AL246">
            <v>1031.74</v>
          </cell>
          <cell r="AQ246">
            <v>1031.8862258064519</v>
          </cell>
          <cell r="AR246">
            <v>1050.06</v>
          </cell>
          <cell r="AS246">
            <v>1008.41</v>
          </cell>
        </row>
        <row r="247">
          <cell r="AL247">
            <v>1032.28</v>
          </cell>
          <cell r="AQ247">
            <v>1031.8712258064518</v>
          </cell>
          <cell r="AR247">
            <v>1049.93</v>
          </cell>
          <cell r="AS247">
            <v>1009.96</v>
          </cell>
        </row>
        <row r="248">
          <cell r="AL248">
            <v>1032.02</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155.54</v>
          </cell>
        </row>
        <row r="94">
          <cell r="U94">
            <v>155.84</v>
          </cell>
        </row>
        <row r="95">
          <cell r="U95">
            <v>156.12</v>
          </cell>
        </row>
        <row r="96">
          <cell r="U96">
            <v>156.39500000000001</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7"/>
  <sheetViews>
    <sheetView showGridLines="0" tabSelected="1" topLeftCell="A31" zoomScaleNormal="100" zoomScaleSheetLayoutView="110" workbookViewId="0">
      <selection activeCell="X18" sqref="X18"/>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1" t="s">
        <v>3</v>
      </c>
      <c r="D2" s="11"/>
      <c r="E2" s="11"/>
      <c r="F2" s="11"/>
      <c r="G2" s="11"/>
      <c r="H2" s="11"/>
      <c r="I2" s="11"/>
      <c r="J2" s="11"/>
      <c r="K2" s="11"/>
      <c r="L2" s="11"/>
      <c r="M2" s="11"/>
      <c r="N2" s="1"/>
    </row>
    <row r="3" spans="1:21" s="2" customFormat="1" ht="20.25" x14ac:dyDescent="0.35">
      <c r="A3" s="1"/>
      <c r="B3" s="1"/>
      <c r="C3" s="11" t="s">
        <v>1</v>
      </c>
      <c r="D3" s="11"/>
      <c r="E3" s="11"/>
      <c r="F3" s="11"/>
      <c r="G3" s="11"/>
      <c r="H3" s="11"/>
      <c r="I3" s="11"/>
      <c r="J3" s="11"/>
      <c r="K3" s="11"/>
      <c r="L3" s="11"/>
      <c r="M3" s="11"/>
      <c r="N3" s="1"/>
    </row>
    <row r="4" spans="1:21" s="2" customFormat="1" ht="20.25" x14ac:dyDescent="0.35">
      <c r="A4" s="1"/>
      <c r="B4" s="1"/>
      <c r="C4" s="11" t="s">
        <v>0</v>
      </c>
      <c r="D4" s="11"/>
      <c r="E4" s="11"/>
      <c r="F4" s="11"/>
      <c r="G4" s="11"/>
      <c r="H4" s="11"/>
      <c r="I4" s="11"/>
      <c r="J4" s="11"/>
      <c r="K4" s="11"/>
      <c r="L4" s="11"/>
      <c r="M4" s="11"/>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9"/>
    </row>
    <row r="11" spans="1:21" x14ac:dyDescent="0.2">
      <c r="O11"/>
    </row>
    <row r="36" spans="17:17" x14ac:dyDescent="0.2">
      <c r="Q36" s="5"/>
    </row>
    <row r="60" spans="16:22" x14ac:dyDescent="0.2">
      <c r="V60"/>
    </row>
    <row r="61" spans="16:22" x14ac:dyDescent="0.2">
      <c r="P61"/>
    </row>
    <row r="69" spans="15:18" ht="13.5" customHeight="1" x14ac:dyDescent="0.2"/>
    <row r="77" spans="15:18" x14ac:dyDescent="0.2">
      <c r="O77"/>
    </row>
    <row r="79" spans="15:18" x14ac:dyDescent="0.2">
      <c r="P79"/>
    </row>
    <row r="80" spans="15:18" x14ac:dyDescent="0.2">
      <c r="R80"/>
    </row>
    <row r="82" spans="17:18" x14ac:dyDescent="0.2">
      <c r="R82"/>
    </row>
    <row r="84" spans="17:18" x14ac:dyDescent="0.2">
      <c r="Q84"/>
      <c r="R84"/>
    </row>
    <row r="99" spans="1:21" x14ac:dyDescent="0.2">
      <c r="R99"/>
    </row>
    <row r="103" spans="1:21" s="6" customFormat="1" ht="14.25" x14ac:dyDescent="0.35">
      <c r="A103" s="10"/>
      <c r="B103" s="10"/>
      <c r="C103" s="10"/>
      <c r="D103" s="10"/>
      <c r="E103" s="10"/>
      <c r="F103" s="10"/>
      <c r="G103" s="10"/>
      <c r="H103" s="10"/>
      <c r="I103" s="10"/>
      <c r="J103" s="10"/>
      <c r="K103" s="10"/>
      <c r="L103" s="10"/>
      <c r="M103" s="10"/>
      <c r="N103" s="10"/>
      <c r="O103" s="10"/>
      <c r="P103" s="10"/>
      <c r="Q103" s="10"/>
      <c r="R103" s="10"/>
      <c r="S103" s="10"/>
      <c r="T103" s="10"/>
      <c r="U103" s="10"/>
    </row>
    <row r="104" spans="1:21" s="6" customFormat="1" ht="14.25" customHeight="1" x14ac:dyDescent="0.35">
      <c r="A104" s="7"/>
      <c r="B104" s="7"/>
      <c r="C104" s="12" t="s">
        <v>2</v>
      </c>
      <c r="D104" s="12"/>
      <c r="E104" s="12"/>
      <c r="F104" s="12"/>
      <c r="G104" s="12"/>
      <c r="H104" s="12"/>
      <c r="I104" s="12"/>
      <c r="J104" s="12"/>
      <c r="K104" s="12"/>
      <c r="L104" s="12"/>
      <c r="M104" s="12"/>
      <c r="N104" s="7"/>
    </row>
    <row r="105" spans="1:21" s="6" customFormat="1" ht="14.25" x14ac:dyDescent="0.35">
      <c r="A105" s="7"/>
      <c r="B105" s="7"/>
      <c r="C105" s="12"/>
      <c r="D105" s="12"/>
      <c r="E105" s="12"/>
      <c r="F105" s="12"/>
      <c r="G105" s="12"/>
      <c r="H105" s="12"/>
      <c r="I105" s="12"/>
      <c r="J105" s="12"/>
      <c r="K105" s="12"/>
      <c r="L105" s="12"/>
      <c r="M105" s="12"/>
      <c r="N105" s="7"/>
    </row>
    <row r="106" spans="1:21" ht="14.25" customHeight="1" x14ac:dyDescent="0.2">
      <c r="A106" s="8"/>
      <c r="B106" s="8"/>
      <c r="C106" s="12"/>
      <c r="D106" s="12"/>
      <c r="E106" s="12"/>
      <c r="F106" s="12"/>
      <c r="G106" s="12"/>
      <c r="H106" s="12"/>
      <c r="I106" s="12"/>
      <c r="J106" s="12"/>
      <c r="K106" s="12"/>
      <c r="L106" s="12"/>
      <c r="M106" s="12"/>
      <c r="N106" s="8"/>
    </row>
    <row r="107" spans="1:21" x14ac:dyDescent="0.2">
      <c r="A107" s="8"/>
      <c r="B107" s="8"/>
      <c r="C107" s="12"/>
      <c r="D107" s="12"/>
      <c r="E107" s="12"/>
      <c r="F107" s="12"/>
      <c r="G107" s="12"/>
      <c r="H107" s="12"/>
      <c r="I107" s="12"/>
      <c r="J107" s="12"/>
      <c r="K107" s="12"/>
      <c r="L107" s="12"/>
      <c r="M107" s="12"/>
      <c r="N107" s="8"/>
    </row>
  </sheetData>
  <mergeCells count="4">
    <mergeCell ref="C2:M2"/>
    <mergeCell ref="C3:M3"/>
    <mergeCell ref="C4:M4"/>
    <mergeCell ref="C104:M107"/>
  </mergeCells>
  <phoneticPr fontId="0" type="noConversion"/>
  <pageMargins left="0.75" right="0.75" top="1" bottom="1" header="0" footer="0"/>
  <pageSetup paperSize="5" scale="91" orientation="landscape" r:id="rId1"/>
  <headerFooter alignWithMargins="0"/>
  <rowBreaks count="2" manualBreakCount="2">
    <brk id="37"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Angeliz Rodríguez</cp:lastModifiedBy>
  <cp:lastPrinted>2019-11-25T16:01:25Z</cp:lastPrinted>
  <dcterms:created xsi:type="dcterms:W3CDTF">2008-05-22T14:25:27Z</dcterms:created>
  <dcterms:modified xsi:type="dcterms:W3CDTF">2025-04-25T13:02:38Z</dcterms:modified>
</cp:coreProperties>
</file>